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28680" yWindow="65416" windowWidth="29040" windowHeight="15840" activeTab="0"/>
  </bookViews>
  <sheets>
    <sheet name="HMG" sheetId="1" r:id="rId1"/>
  </sheets>
  <definedNames>
    <definedName name="_xlnm.Print_Area" localSheetId="0">'HMG'!$A$1:$E$37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<sst xmlns="http://schemas.openxmlformats.org/spreadsheetml/2006/main" count="32" uniqueCount="32">
  <si>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V ……………………………... dne ………………………</t>
  </si>
  <si>
    <t>Analýza parkovacích potřeb města Česká Lípa</t>
  </si>
  <si>
    <t>Pasportizace parkovacích kapacit</t>
  </si>
  <si>
    <t>Provedení dopravních průzkumů</t>
  </si>
  <si>
    <t>Analýza aktuálního stavu statické dopravy</t>
  </si>
  <si>
    <t>Návrhy řešení a dalších opatření pro zlepšení statické dopravy, vč. doporučení pro tvorbu navazující plánované koncepce parkování</t>
  </si>
  <si>
    <t>doba plnění (v týdnech)</t>
  </si>
  <si>
    <t>dílčí část 1/1</t>
  </si>
  <si>
    <t>dílčí část 1/2</t>
  </si>
  <si>
    <t>dílčí část 1/3</t>
  </si>
  <si>
    <t>dílčí část 1/4</t>
  </si>
  <si>
    <t>dílčí část 1/5</t>
  </si>
  <si>
    <t xml:space="preserve">Část plnění </t>
  </si>
  <si>
    <t>Charakteristika území</t>
  </si>
  <si>
    <t>Fáze č. 1</t>
  </si>
  <si>
    <r>
      <rPr>
        <b/>
        <sz val="20"/>
        <color rgb="FFFF0000"/>
        <rFont val="Calibri"/>
        <family val="2"/>
        <scheme val="minor"/>
      </rPr>
      <t xml:space="preserve"> </t>
    </r>
    <r>
      <rPr>
        <b/>
        <sz val="20"/>
        <color theme="1"/>
        <rFont val="Calibri"/>
        <family val="2"/>
        <scheme val="minor"/>
      </rPr>
      <t>Harmonogram  prací</t>
    </r>
  </si>
  <si>
    <t>Fáze č. 2</t>
  </si>
  <si>
    <t>Doba plnění, způsob a forma prezentace je pevně stanovena objednatelem</t>
  </si>
  <si>
    <t>doba začátku plnění</t>
  </si>
  <si>
    <t>od podpisu SoD</t>
  </si>
  <si>
    <r>
      <t xml:space="preserve">Minimální </t>
    </r>
    <r>
      <rPr>
        <sz val="11"/>
        <color theme="1"/>
        <rFont val="Calibri"/>
        <family val="2"/>
        <scheme val="minor"/>
      </rPr>
      <t xml:space="preserve">možná doba plnění součtu  dílčích částí (1/1 až 1/5) fáze č. 1  je zadavatelem stanovena na </t>
    </r>
    <r>
      <rPr>
        <b/>
        <sz val="11"/>
        <color theme="1"/>
        <rFont val="Calibri"/>
        <family val="2"/>
        <scheme val="minor"/>
      </rPr>
      <t>16 týdnů</t>
    </r>
  </si>
  <si>
    <r>
      <t xml:space="preserve">Maximální </t>
    </r>
    <r>
      <rPr>
        <sz val="11"/>
        <color theme="1"/>
        <rFont val="Calibri"/>
        <family val="2"/>
        <scheme val="minor"/>
      </rPr>
      <t xml:space="preserve">možná doba plnění součtu  dílčích částí (1/1 až 1/5) fáze č. 1  je zadavatelem stanovena na </t>
    </r>
    <r>
      <rPr>
        <b/>
        <sz val="11"/>
        <color theme="1"/>
        <rFont val="Calibri"/>
        <family val="2"/>
        <scheme val="minor"/>
      </rPr>
      <t>32 týdnů</t>
    </r>
  </si>
  <si>
    <t>od dokončení dílčí části 1/1; 1/2 a 1/3</t>
  </si>
  <si>
    <t>(automatický součtový řádek doby plnění Fáze č. 1 a Fáze č. 2)</t>
  </si>
  <si>
    <t>(automatický součtový řádek doby plnění všech dílčích částí Fáze č. 1)</t>
  </si>
  <si>
    <r>
      <rPr>
        <b/>
        <i/>
        <u val="single"/>
        <sz val="11"/>
        <color theme="1"/>
        <rFont val="Calibri"/>
        <family val="2"/>
        <scheme val="minor"/>
      </rPr>
      <t>Pokyny pro vyplnění:</t>
    </r>
    <r>
      <rPr>
        <i/>
        <sz val="11"/>
        <color theme="1"/>
        <rFont val="Calibri"/>
        <family val="2"/>
        <scheme val="minor"/>
      </rPr>
      <t xml:space="preserve">
1) Účastník doplní do žlutě zbarveného sloupce "D" jím navrhovanou dobu plnění všech dílčích částí č.  1/1 až 1/3 Fáze č. 1                                   2) Účastník doplní do žlutě zbarveného sloupce "D" jím navrhovanou dobu plnění všech dílčích částí č. 1/4 až 1/5 Fáze č. 1                    3) Celková doba plnění všech dílčích částí 1/1 až 1/5 Fáze č. 1 nesmí přesáhnout minimální a maximální dobu plnění stanovenou zadavatelem                                                                                              </t>
    </r>
  </si>
  <si>
    <t>Příloha č. 2 smlouvy o dílo</t>
  </si>
  <si>
    <t>Příloha č. 2 výzvy k podání nabídky</t>
  </si>
  <si>
    <t>………………………………………………….............                                                                Podpis účastníka nebo jeho oprávněného zástupce</t>
  </si>
  <si>
    <t>Celkový součet doby plnění (v týdnech) všech dílčích částí                                               1/1 až 1/5 Fáze č. 1</t>
  </si>
  <si>
    <t>Prezentace Analýzy parkovacích potřeb veřejnosti, dotčeným orgánům a  Zastupitelstvu města Česká Lípa</t>
  </si>
  <si>
    <t>Celkový součet doby plnění (v týdnech) Fáze č. 1 a Fáze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</si>
</sst>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name val="Arial CE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9"/>
      <color theme="2" tint="-0.4999699890613556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68">
    <xf numFmtId="0" fontId="0" fillId="0" borderId="0" xfId="0"/>
    <xf numFmtId="0" fontId="0" fillId="0" borderId="0" xfId="0" applyFont="1"/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textRotation="90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textRotation="90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3" fillId="0" borderId="0" xfId="0" applyFont="1"/>
    <xf numFmtId="0" fontId="14" fillId="4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0" xfId="2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BB3F-2C88-43BF-ADCD-56906C21E697}">
  <sheetPr>
    <pageSetUpPr fitToPage="1"/>
  </sheetPr>
  <dimension ref="A1:S36"/>
  <sheetViews>
    <sheetView tabSelected="1" workbookViewId="0" topLeftCell="A19">
      <selection activeCell="P19" sqref="P19"/>
    </sheetView>
  </sheetViews>
  <sheetFormatPr defaultColWidth="9.140625" defaultRowHeight="15"/>
  <cols>
    <col min="1" max="1" width="9.140625" style="1" customWidth="1"/>
    <col min="2" max="2" width="13.140625" style="1" customWidth="1"/>
    <col min="3" max="3" width="45.28125" style="1" bestFit="1" customWidth="1"/>
    <col min="4" max="4" width="10.140625" style="1" customWidth="1"/>
    <col min="5" max="5" width="45.7109375" style="1" customWidth="1"/>
    <col min="6" max="14" width="3.28125" style="1" customWidth="1"/>
    <col min="15" max="16384" width="9.140625" style="1" customWidth="1"/>
  </cols>
  <sheetData>
    <row r="1" spans="2:14" ht="15">
      <c r="B1" s="19" t="s">
        <v>27</v>
      </c>
      <c r="C1" s="19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5">
      <c r="B2" s="19" t="s">
        <v>26</v>
      </c>
      <c r="C2" s="19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4" ht="26.25">
      <c r="B4" s="47" t="s">
        <v>15</v>
      </c>
      <c r="C4" s="47"/>
      <c r="D4" s="47"/>
      <c r="E4" s="47"/>
      <c r="F4" s="3"/>
      <c r="G4" s="3"/>
      <c r="H4" s="3"/>
      <c r="I4" s="3"/>
      <c r="J4" s="3"/>
      <c r="K4" s="3"/>
      <c r="L4" s="3"/>
      <c r="M4" s="3"/>
      <c r="N4" s="3"/>
    </row>
    <row r="5" spans="2:14" ht="15.75">
      <c r="B5" s="48" t="s">
        <v>1</v>
      </c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</row>
    <row r="6" spans="2:14" ht="15.75">
      <c r="B6" s="20"/>
      <c r="C6" s="20"/>
      <c r="D6" s="20"/>
      <c r="E6" s="20"/>
      <c r="F6" s="5"/>
      <c r="G6" s="5"/>
      <c r="H6" s="5"/>
      <c r="I6" s="5"/>
      <c r="J6" s="5"/>
      <c r="K6" s="5"/>
      <c r="L6" s="5"/>
      <c r="M6" s="5"/>
      <c r="N6" s="5"/>
    </row>
    <row r="7" spans="2:14" ht="15.75">
      <c r="B7" s="20"/>
      <c r="C7" s="20"/>
      <c r="D7" s="20"/>
      <c r="E7" s="20"/>
      <c r="F7" s="5"/>
      <c r="G7" s="5"/>
      <c r="H7" s="5"/>
      <c r="I7" s="5"/>
      <c r="J7" s="5"/>
      <c r="K7" s="5"/>
      <c r="L7" s="5"/>
      <c r="M7" s="5"/>
      <c r="N7" s="5"/>
    </row>
    <row r="8" spans="2:14" ht="79.5" customHeight="1">
      <c r="B8" s="49" t="s">
        <v>25</v>
      </c>
      <c r="C8" s="50"/>
      <c r="D8" s="50"/>
      <c r="E8" s="50"/>
      <c r="F8" s="5"/>
      <c r="G8" s="5"/>
      <c r="H8" s="5"/>
      <c r="I8" s="5"/>
      <c r="J8" s="5"/>
      <c r="K8" s="5"/>
      <c r="L8" s="5"/>
      <c r="M8" s="5"/>
      <c r="N8" s="5"/>
    </row>
    <row r="9" spans="2:14" ht="15.75">
      <c r="B9" s="48"/>
      <c r="C9" s="48"/>
      <c r="D9" s="48"/>
      <c r="E9" s="48"/>
      <c r="F9" s="5"/>
      <c r="G9" s="5"/>
      <c r="H9" s="5"/>
      <c r="I9" s="5"/>
      <c r="J9" s="5"/>
      <c r="K9" s="5"/>
      <c r="L9" s="5"/>
      <c r="M9" s="5"/>
      <c r="N9" s="5"/>
    </row>
    <row r="10" spans="2:14" ht="15.75" thickBo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5" ht="35.25" customHeight="1" thickBot="1">
      <c r="A11" s="17"/>
      <c r="B11" s="45" t="s">
        <v>12</v>
      </c>
      <c r="C11" s="46"/>
      <c r="D11" s="23" t="s">
        <v>6</v>
      </c>
      <c r="E11" s="15" t="s">
        <v>18</v>
      </c>
      <c r="F11" s="7"/>
      <c r="G11" s="8"/>
      <c r="H11" s="6"/>
      <c r="I11" s="6"/>
      <c r="J11" s="6"/>
      <c r="K11" s="6"/>
      <c r="L11" s="6"/>
      <c r="M11" s="6"/>
      <c r="N11" s="9"/>
      <c r="O11" s="6"/>
    </row>
    <row r="12" spans="1:15" ht="45.95" customHeight="1">
      <c r="A12" s="60" t="s">
        <v>14</v>
      </c>
      <c r="B12" s="39" t="s">
        <v>7</v>
      </c>
      <c r="C12" s="28" t="s">
        <v>13</v>
      </c>
      <c r="D12" s="53"/>
      <c r="E12" s="56" t="s">
        <v>19</v>
      </c>
      <c r="F12" s="10"/>
      <c r="O12" s="6"/>
    </row>
    <row r="13" spans="1:15" ht="45.95" customHeight="1">
      <c r="A13" s="61"/>
      <c r="B13" s="40" t="s">
        <v>8</v>
      </c>
      <c r="C13" s="30" t="s">
        <v>2</v>
      </c>
      <c r="D13" s="54"/>
      <c r="E13" s="57"/>
      <c r="F13" s="10"/>
      <c r="O13" s="6"/>
    </row>
    <row r="14" spans="1:15" ht="45.95" customHeight="1" thickBot="1">
      <c r="A14" s="61"/>
      <c r="B14" s="41" t="s">
        <v>9</v>
      </c>
      <c r="C14" s="31" t="s">
        <v>3</v>
      </c>
      <c r="D14" s="55"/>
      <c r="E14" s="57"/>
      <c r="F14" s="11"/>
      <c r="O14" s="6"/>
    </row>
    <row r="15" spans="1:15" ht="7.5" customHeight="1" thickBot="1">
      <c r="A15" s="61"/>
      <c r="B15" s="58"/>
      <c r="C15" s="59"/>
      <c r="D15" s="24"/>
      <c r="E15" s="25"/>
      <c r="F15" s="11"/>
      <c r="O15" s="6"/>
    </row>
    <row r="16" spans="1:15" ht="45.95" customHeight="1">
      <c r="A16" s="61"/>
      <c r="B16" s="39" t="s">
        <v>10</v>
      </c>
      <c r="C16" s="28" t="s">
        <v>4</v>
      </c>
      <c r="D16" s="53"/>
      <c r="E16" s="63" t="s">
        <v>22</v>
      </c>
      <c r="F16" s="11"/>
      <c r="O16" s="6"/>
    </row>
    <row r="17" spans="1:19" ht="45.95" customHeight="1" thickBot="1">
      <c r="A17" s="61"/>
      <c r="B17" s="41" t="s">
        <v>11</v>
      </c>
      <c r="C17" s="29" t="s">
        <v>5</v>
      </c>
      <c r="D17" s="55"/>
      <c r="E17" s="64"/>
      <c r="F17" s="11"/>
      <c r="O17" s="6"/>
      <c r="S17" s="32"/>
    </row>
    <row r="18" spans="1:15" ht="8.25" customHeight="1" thickBot="1">
      <c r="A18" s="61"/>
      <c r="B18" s="58"/>
      <c r="C18" s="62"/>
      <c r="D18" s="26"/>
      <c r="E18" s="27"/>
      <c r="F18" s="11"/>
      <c r="O18" s="6"/>
    </row>
    <row r="19" spans="1:15" ht="45.95" customHeight="1" thickBot="1">
      <c r="A19" s="51" t="s">
        <v>29</v>
      </c>
      <c r="B19" s="52"/>
      <c r="C19" s="52"/>
      <c r="D19" s="36">
        <f>SUM(D12,D16)</f>
        <v>0</v>
      </c>
      <c r="E19" s="34" t="s">
        <v>24</v>
      </c>
      <c r="F19" s="11"/>
      <c r="O19" s="6"/>
    </row>
    <row r="20" spans="1:15" ht="31.5" customHeight="1" thickBot="1">
      <c r="A20" s="14"/>
      <c r="B20" s="14"/>
      <c r="C20" s="14"/>
      <c r="D20" s="18"/>
      <c r="E20" s="21"/>
      <c r="F20" s="11"/>
      <c r="O20" s="6"/>
    </row>
    <row r="21" spans="1:15" ht="21" customHeight="1" thickBot="1">
      <c r="A21" s="42" t="s">
        <v>20</v>
      </c>
      <c r="B21" s="43"/>
      <c r="C21" s="43"/>
      <c r="D21" s="43"/>
      <c r="E21" s="44"/>
      <c r="F21" s="11"/>
      <c r="O21" s="6"/>
    </row>
    <row r="22" spans="1:15" ht="21" customHeight="1" thickBot="1">
      <c r="A22" s="42" t="s">
        <v>21</v>
      </c>
      <c r="B22" s="43"/>
      <c r="C22" s="43"/>
      <c r="D22" s="43"/>
      <c r="E22" s="44"/>
      <c r="F22" s="11"/>
      <c r="O22" s="6"/>
    </row>
    <row r="23" spans="2:15" ht="27" customHeight="1" thickBot="1">
      <c r="B23" s="13"/>
      <c r="C23" s="16"/>
      <c r="D23" s="18"/>
      <c r="E23" s="12"/>
      <c r="F23" s="11"/>
      <c r="O23" s="6"/>
    </row>
    <row r="24" spans="1:15" ht="45.95" customHeight="1" thickBot="1">
      <c r="A24" s="38" t="s">
        <v>16</v>
      </c>
      <c r="B24" s="67" t="s">
        <v>30</v>
      </c>
      <c r="C24" s="67"/>
      <c r="D24" s="37">
        <v>12</v>
      </c>
      <c r="E24" s="35" t="s">
        <v>17</v>
      </c>
      <c r="F24" s="11"/>
      <c r="O24" s="6"/>
    </row>
    <row r="25" spans="1:15" ht="47.25" customHeight="1" thickBot="1">
      <c r="A25" s="51" t="s">
        <v>31</v>
      </c>
      <c r="B25" s="52"/>
      <c r="C25" s="52"/>
      <c r="D25" s="36">
        <f>SUM(D19,D24)</f>
        <v>12</v>
      </c>
      <c r="E25" s="33" t="s">
        <v>23</v>
      </c>
      <c r="F25" s="11"/>
      <c r="O25" s="6"/>
    </row>
    <row r="26" spans="2:15" ht="15">
      <c r="B26" s="22"/>
      <c r="C26" s="22"/>
      <c r="D26" s="22"/>
      <c r="E26" s="22"/>
      <c r="F26" s="11"/>
      <c r="O26" s="6"/>
    </row>
    <row r="27" spans="2:15" ht="15">
      <c r="B27" s="22"/>
      <c r="C27" s="22"/>
      <c r="D27" s="22"/>
      <c r="E27" s="22"/>
      <c r="F27" s="11"/>
      <c r="O27" s="6"/>
    </row>
    <row r="28" spans="2:15" ht="15">
      <c r="B28" s="14"/>
      <c r="C28" s="14"/>
      <c r="D28" s="14"/>
      <c r="E28" s="14"/>
      <c r="F28" s="11"/>
      <c r="O28" s="6"/>
    </row>
    <row r="29" spans="1:15" ht="15">
      <c r="A29" s="66" t="s">
        <v>0</v>
      </c>
      <c r="B29" s="66"/>
      <c r="C29" s="66"/>
      <c r="D29" s="65" t="s">
        <v>28</v>
      </c>
      <c r="E29" s="65"/>
      <c r="F29" s="11"/>
      <c r="O29" s="6"/>
    </row>
    <row r="30" spans="1:15" ht="15">
      <c r="A30" s="66"/>
      <c r="B30" s="66"/>
      <c r="C30" s="66"/>
      <c r="D30" s="65"/>
      <c r="E30" s="65"/>
      <c r="F30" s="11"/>
      <c r="O30" s="6"/>
    </row>
    <row r="31" spans="1:15" ht="15">
      <c r="A31" s="66"/>
      <c r="B31" s="66"/>
      <c r="C31" s="66"/>
      <c r="D31" s="65"/>
      <c r="E31" s="65"/>
      <c r="F31" s="11"/>
      <c r="O31" s="6"/>
    </row>
    <row r="32" spans="1:15" ht="15.75" customHeight="1">
      <c r="A32" s="66"/>
      <c r="B32" s="66"/>
      <c r="C32" s="66"/>
      <c r="D32" s="65"/>
      <c r="E32" s="65"/>
      <c r="F32" s="6"/>
      <c r="O32" s="6"/>
    </row>
    <row r="33" spans="1:15" ht="15.75" customHeight="1">
      <c r="A33" s="66"/>
      <c r="B33" s="66"/>
      <c r="C33" s="66"/>
      <c r="D33" s="65"/>
      <c r="E33" s="65"/>
      <c r="F33" s="6"/>
      <c r="O33" s="6"/>
    </row>
    <row r="34" spans="1:15" ht="15.75" customHeight="1">
      <c r="A34" s="66"/>
      <c r="B34" s="66"/>
      <c r="C34" s="66"/>
      <c r="D34" s="65"/>
      <c r="E34" s="65"/>
      <c r="F34" s="6"/>
      <c r="O34" s="6"/>
    </row>
    <row r="35" spans="1:14" ht="19.5" customHeight="1">
      <c r="A35" s="66"/>
      <c r="B35" s="66"/>
      <c r="C35" s="66"/>
      <c r="D35" s="65"/>
      <c r="E35" s="65"/>
      <c r="F35" s="4"/>
      <c r="G35" s="4"/>
      <c r="H35" s="4"/>
      <c r="I35" s="4"/>
      <c r="J35" s="4"/>
      <c r="K35" s="4"/>
      <c r="L35" s="4"/>
      <c r="M35" s="4"/>
      <c r="N35" s="4"/>
    </row>
    <row r="36" spans="1:5" ht="15">
      <c r="A36" s="6"/>
      <c r="B36" s="6"/>
      <c r="C36" s="6"/>
      <c r="D36" s="6"/>
      <c r="E36" s="6"/>
    </row>
  </sheetData>
  <mergeCells count="19">
    <mergeCell ref="A22:E22"/>
    <mergeCell ref="A25:C25"/>
    <mergeCell ref="D29:E35"/>
    <mergeCell ref="A29:C35"/>
    <mergeCell ref="B24:C24"/>
    <mergeCell ref="A21:E21"/>
    <mergeCell ref="B11:C11"/>
    <mergeCell ref="B4:E4"/>
    <mergeCell ref="B5:E5"/>
    <mergeCell ref="B9:E9"/>
    <mergeCell ref="B8:E8"/>
    <mergeCell ref="A19:C19"/>
    <mergeCell ref="D12:D14"/>
    <mergeCell ref="E12:E14"/>
    <mergeCell ref="B15:C15"/>
    <mergeCell ref="A12:A18"/>
    <mergeCell ref="B18:C18"/>
    <mergeCell ref="E16:E17"/>
    <mergeCell ref="D16:D17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Bc. Šárka Litresitsová</cp:lastModifiedBy>
  <cp:lastPrinted>2021-05-17T09:04:45Z</cp:lastPrinted>
  <dcterms:created xsi:type="dcterms:W3CDTF">2019-04-04T12:30:54Z</dcterms:created>
  <dcterms:modified xsi:type="dcterms:W3CDTF">2021-05-18T07:26:51Z</dcterms:modified>
  <cp:category/>
  <cp:version/>
  <cp:contentType/>
  <cp:contentStatus/>
</cp:coreProperties>
</file>